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455"/>
  </bookViews>
  <sheets>
    <sheet name="среда" sheetId="1" r:id="rId1"/>
  </sheets>
  <calcPr calcId="144525"/>
</workbook>
</file>

<file path=xl/calcChain.xml><?xml version="1.0" encoding="utf-8"?>
<calcChain xmlns="http://schemas.openxmlformats.org/spreadsheetml/2006/main">
  <c r="F4" i="1" l="1"/>
  <c r="E8" i="1" l="1"/>
  <c r="F8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<sst xmlns="http://schemas.openxmlformats.org/spreadsheetml/2006/main" count="33" uniqueCount="33">
  <si>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</si>
  <si>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</si>
  <si>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</si>
  <si>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</si>
  <si>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</si>
  <si>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</si>
  <si>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</si>
  <si>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</si>
  <si>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</si>
  <si>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</si>
  <si>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</si>
  <si>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</si>
  <si>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</si>
  <si>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</si>
  <si>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</si>
  <si>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</si>
  <si>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</si>
  <si>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</si>
  <si>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</si>
  <si>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</si>
  <si>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</si>
  <si>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</si>
  <si>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</si>
  <si>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</si>
  <si>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</si>
  <si>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</si>
  <si>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</si>
  <si>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</si>
  <si>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</si>
  <si>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</si>
  <si>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</si>
  <si>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</si>
  <si>
    <t>Рыба, тушеная в томате с овощами, Картофельное пюре, огурцы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</si>
</sst>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1</v>
      </c>
      <c r="F1" s="1"/>
      <c r="I1" t="s">
        <v>2</v>
      </c>
      <c r="J1" s="2">
        <v>45406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32</v>
      </c>
      <c r="E4" s="10">
        <v>260</v>
      </c>
      <c r="F4" s="11">
        <f>48.6+6.78</f>
        <v>55.38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16</v>
      </c>
      <c r="C5" s="8">
        <v>702</v>
      </c>
      <c r="D5" s="9" t="s">
        <v>17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18</v>
      </c>
      <c r="C6" s="8"/>
      <c r="D6" s="9" t="s">
        <v>19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/>
      <c r="F7" s="18"/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>
        <f>SUM(E4:E7)</f>
        <v>500</v>
      </c>
      <c r="F8" s="24">
        <f>SUM(F4:F7)</f>
        <v>74.58</v>
      </c>
      <c r="G8" s="23"/>
      <c r="H8" s="23"/>
      <c r="I8" s="23"/>
      <c r="J8" s="25"/>
    </row>
    <row r="9" spans="1:10" x14ac:dyDescent="0.25">
      <c r="A9" s="6" t="s">
        <v>20</v>
      </c>
      <c r="B9" s="26" t="s">
        <v>21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22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23</v>
      </c>
      <c r="B12" s="27" t="s">
        <v>24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25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26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27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28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29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30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2024-04-11T04:40:48Z</dcterms:modified>
</cp:coreProperties>
</file>