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четверг" sheetId="11" r:id="rId1"/>
  </sheets>
  <calcPr calcId="144525"/>
</workbook>
</file>

<file path=xl/calcChain.xml><?xml version="1.0" encoding="utf-8"?>
<calcChain xmlns="http://schemas.openxmlformats.org/spreadsheetml/2006/main">
  <c r="F8" i="11" l="1"/>
  <c r="E8" i="1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<sst xmlns="http://schemas.openxmlformats.org/spreadsheetml/2006/main" count="31" uniqueCount="31">
  <si>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</si>
  <si>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</si>
  <si>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</si>
  <si>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</si>
  <si>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</si>
  <si>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</si>
  <si>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</si>
  <si>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</si>
  <si>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</si>
  <si>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</si>
  <si>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</si>
  <si>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</si>
  <si>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</si>
  <si>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</si>
  <si>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</si>
  <si>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</si>
  <si>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</si>
  <si>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</si>
  <si>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</si>
  <si>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</si>
  <si>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</si>
  <si>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</si>
  <si>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</si>
  <si>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</si>
  <si>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</si>
  <si>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</si>
  <si>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</si>
  <si>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</si>
  <si>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пшеничный,ржаной</t>
  </si>
  <si>
    <t>ГБОУ СОШ "Центр образования" пос. Варламово</t>
  </si>
  <si>
    <t>Плов из говядины, огурцы консервированные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</si>
</sst>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45400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193.24</v>
      </c>
      <c r="D4" s="34" t="s">
        <v>30</v>
      </c>
      <c r="E4" s="17">
        <v>240</v>
      </c>
      <c r="F4" s="26">
        <v>65.48</v>
      </c>
      <c r="G4" s="17">
        <v>368</v>
      </c>
      <c r="H4" s="17">
        <v>20</v>
      </c>
      <c r="I4" s="17">
        <v>16.213000000000001</v>
      </c>
      <c r="J4" s="18">
        <v>42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60</v>
      </c>
      <c r="F6" s="26">
        <v>5.0999999999999996</v>
      </c>
      <c r="G6" s="17">
        <v>139.80000000000001</v>
      </c>
      <c r="H6" s="17">
        <v>4.5599999999999996</v>
      </c>
      <c r="I6" s="17">
        <v>0.36</v>
      </c>
      <c r="J6" s="18">
        <v>31.38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2024-04-11T04:40:19Z</dcterms:modified>
</cp:coreProperties>
</file>