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вторник" sheetId="2" r:id="rId1"/>
  </sheets>
  <calcPr calcId="144525"/>
</workbook>
</file>

<file path=xl/calcChain.xml><?xml version="1.0" encoding="utf-8"?>
<calcChain xmlns="http://schemas.openxmlformats.org/spreadsheetml/2006/main">
  <c r="F4" i="2" l="1"/>
  <c r="E8" i="2" l="1"/>
  <c r="F8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<sst xmlns="http://schemas.openxmlformats.org/spreadsheetml/2006/main" count="31" uniqueCount="31">
  <si>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</si>
  <si>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</si>
  <si>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</si>
  <si>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</si>
  <si>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</si>
  <si>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</si>
  <si>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</si>
  <si>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</si>
  <si>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</si>
  <si>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</si>
  <si>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</si>
  <si>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</si>
  <si>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</si>
  <si>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</si>
  <si>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</si>
  <si>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</si>
  <si>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</si>
  <si>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</si>
  <si>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</si>
  <si>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</si>
  <si>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</si>
  <si>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</si>
  <si>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</si>
  <si>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</si>
  <si>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</si>
  <si>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</si>
  <si>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</si>
  <si>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</si>
  <si>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Хлеб пшеничный,ржаной</t>
  </si>
  <si>
    <t>ГБОУ СОШ "Центр образования" пос. Варламово</t>
  </si>
  <si>
    <t>Какао, 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</si>
</sst>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45335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176</v>
      </c>
      <c r="F4" s="26">
        <f>46+6.78</f>
        <v>52.78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30</v>
      </c>
      <c r="E5" s="17">
        <v>380</v>
      </c>
      <c r="F5" s="26">
        <v>15.6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>
        <f>SUM(E4:E7)</f>
        <v>596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2024-02-02T10:51:12Z</dcterms:modified>
</cp:coreProperties>
</file>