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4.22 по 15.04.22\"/>
    </mc:Choice>
  </mc:AlternateContent>
  <bookViews>
    <workbookView xWindow="0" yWindow="0" windowWidth="20490" windowHeight="7755"/>
  </bookViews>
  <sheets>
    <sheet name="13.04.22" sheetId="3" r:id="rId1"/>
  </sheets>
  <calcPr calcId="152511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<sst xmlns="http://schemas.openxmlformats.org/spreadsheetml/2006/main" count="37" uniqueCount="34">
  <si>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</si>
  <si>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</si>
  <si>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</si>
  <si>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</si>
  <si>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</si>
  <si>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</si>
  <si>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</si>
  <si>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</si>
  <si>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</si>
  <si>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</si>
  <si>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</si>
  <si>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</si>
  <si>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</si>
  <si>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</si>
  <si>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</si>
  <si>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</si>
  <si>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</si>
  <si>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</si>
  <si>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</si>
  <si>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</si>
  <si>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</si>
  <si>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</si>
  <si>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</si>
  <si>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</si>
  <si>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</si>
  <si>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</si>
  <si>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</si>
  <si>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</si>
  <si>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</si>
  <si>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</si>
  <si>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</si>
  <si>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</si>
  <si>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тушенная в томате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</si>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</sst>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21</v>
      </c>
      <c r="F1" s="23"/>
      <c r="I1" t="s">
        <v>1</v>
      </c>
      <c r="J1" s="22">
        <v>44664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3" t="s">
        <v>32</v>
      </c>
      <c r="E4" s="16">
        <v>90</v>
      </c>
      <c r="F4" s="25">
        <v>27</v>
      </c>
      <c r="G4" s="16">
        <v>107.499</v>
      </c>
      <c r="H4" s="16">
        <v>10.260999999999999</v>
      </c>
      <c r="I4" s="16">
        <v>5.4420000000000002</v>
      </c>
      <c r="J4" s="17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3" t="s">
        <v>28</v>
      </c>
      <c r="E5" s="16">
        <v>200</v>
      </c>
      <c r="F5" s="25">
        <v>13</v>
      </c>
      <c r="G5" s="16">
        <v>127.76</v>
      </c>
      <c r="H5" s="16">
        <v>8.0000000000000002E-3</v>
      </c>
      <c r="I5" s="16">
        <v>0</v>
      </c>
      <c r="J5" s="17">
        <v>33.552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4.2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31</v>
      </c>
      <c r="E7" s="14">
        <v>20</v>
      </c>
      <c r="F7" s="24">
        <v>8</v>
      </c>
      <c r="G7" s="14">
        <v>78.054000000000002</v>
      </c>
      <c r="H7" s="14">
        <v>8.33</v>
      </c>
      <c r="I7" s="14">
        <v>3.0289999999999999</v>
      </c>
      <c r="J7" s="15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4" t="s">
        <v>27</v>
      </c>
      <c r="E8" s="18">
        <v>150</v>
      </c>
      <c r="F8" s="26">
        <v>10</v>
      </c>
      <c r="G8" s="18">
        <v>185.04</v>
      </c>
      <c r="H8" s="18">
        <v>3.9159999999999999</v>
      </c>
      <c r="I8" s="18">
        <v>5.3959999999999999</v>
      </c>
      <c r="J8" s="19">
        <v>31.643999999999998</v>
      </c>
    </row>
    <row r="9" spans="1:10" x14ac:dyDescent="0.25">
      <c r="A9" s="4" t="s">
        <v>13</v>
      </c>
      <c r="B9" s="2" t="s">
        <v>26</v>
      </c>
      <c r="C9" s="6"/>
      <c r="D9" s="32" t="s">
        <v>33</v>
      </c>
      <c r="E9" s="14">
        <v>100</v>
      </c>
      <c r="F9" s="24">
        <v>16.55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600</v>
      </c>
      <c r="F11" s="26">
        <f>SUM(F4:F10)</f>
        <v>78.75</v>
      </c>
      <c r="G11" s="18">
        <v>94</v>
      </c>
      <c r="H11" s="18">
        <v>1</v>
      </c>
      <c r="I11" s="18"/>
      <c r="J11" s="19">
        <v>23</v>
      </c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139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>
        <v>893</v>
      </c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628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2022-04-08T07:46:31Z</dcterms:modified>
</cp:coreProperties>
</file>