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9.03.22 по 11.03.22\"/>
    </mc:Choice>
  </mc:AlternateContent>
  <bookViews>
    <workbookView xWindow="0" yWindow="0" windowWidth="20490" windowHeight="7755"/>
  </bookViews>
  <sheets>
    <sheet name="09.03.22" sheetId="10" r:id="rId1"/>
  </sheets>
  <calcPr calcId="152511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<sst xmlns="http://schemas.openxmlformats.org/spreadsheetml/2006/main" count="34" uniqueCount="32">
  <si>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</si>
  <si>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</si>
  <si>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</si>
  <si>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</si>
  <si>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</si>
  <si>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</si>
  <si>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</si>
  <si>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</si>
  <si>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</si>
  <si>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</si>
  <si>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</si>
  <si>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</si>
  <si>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</si>
  <si>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</si>
  <si>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</si>
  <si>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</si>
  <si>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</si>
  <si>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</si>
  <si>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</si>
  <si>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</si>
  <si>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</si>
  <si>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</si>
  <si>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</si>
  <si>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</si>
  <si>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</si>
  <si>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</si>
  <si>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</si>
  <si>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</si>
  <si>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ГБОУ СОШ "Центр образования" пос. Варламово</t>
  </si>
  <si>
    <t>Вафли</t>
  </si>
  <si>
    <t>Бутерброды с маслом, повидлом</t>
  </si>
  <si>
    <t>40/10/5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</si>
</sst>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20</v>
      </c>
      <c r="F1" s="20"/>
      <c r="I1" t="s">
        <v>1</v>
      </c>
      <c r="J1" s="19">
        <v>44629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28" t="s">
        <v>27</v>
      </c>
      <c r="E4" s="13">
        <v>220</v>
      </c>
      <c r="F4" s="21">
        <v>28</v>
      </c>
      <c r="G4" s="13">
        <v>267.3</v>
      </c>
      <c r="H4" s="13">
        <v>5.3559999999999999</v>
      </c>
      <c r="I4" s="13">
        <v>10.209</v>
      </c>
      <c r="J4" s="14">
        <v>39.072000000000003</v>
      </c>
    </row>
    <row r="5" spans="1:10" ht="19.5" customHeight="1" x14ac:dyDescent="0.25">
      <c r="A5" s="6"/>
      <c r="B5" s="1" t="s">
        <v>12</v>
      </c>
      <c r="C5" s="24">
        <v>2870</v>
      </c>
      <c r="D5" s="31" t="s">
        <v>26</v>
      </c>
      <c r="E5" s="25">
        <v>200</v>
      </c>
      <c r="F5" s="26">
        <v>10</v>
      </c>
      <c r="G5" s="25">
        <v>133.35</v>
      </c>
      <c r="H5" s="25">
        <v>3.1</v>
      </c>
      <c r="I5" s="25">
        <v>2.6</v>
      </c>
      <c r="J5" s="27">
        <v>23.97</v>
      </c>
    </row>
    <row r="6" spans="1:10" x14ac:dyDescent="0.25">
      <c r="A6" s="6"/>
      <c r="B6" s="1" t="s">
        <v>21</v>
      </c>
      <c r="C6" s="2"/>
      <c r="D6" s="28" t="s">
        <v>30</v>
      </c>
      <c r="E6" s="13" t="s">
        <v>31</v>
      </c>
      <c r="F6" s="21">
        <v>7.2</v>
      </c>
      <c r="G6" s="13">
        <v>116.5</v>
      </c>
      <c r="H6" s="13">
        <v>3.8</v>
      </c>
      <c r="I6" s="13">
        <v>0.3</v>
      </c>
      <c r="J6" s="14">
        <v>26.15</v>
      </c>
    </row>
    <row r="7" spans="1:10" ht="20.25" customHeight="1" x14ac:dyDescent="0.25">
      <c r="A7" s="6"/>
      <c r="B7" s="2" t="s">
        <v>14</v>
      </c>
      <c r="C7" s="2">
        <v>29</v>
      </c>
      <c r="D7" s="28" t="s">
        <v>29</v>
      </c>
      <c r="E7" s="13">
        <v>25</v>
      </c>
      <c r="F7" s="21">
        <v>17</v>
      </c>
      <c r="G7" s="13">
        <v>152</v>
      </c>
      <c r="H7" s="13">
        <v>2</v>
      </c>
      <c r="I7" s="13">
        <v>4</v>
      </c>
      <c r="J7" s="14">
        <v>29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>
        <v>11</v>
      </c>
      <c r="D9" s="30"/>
      <c r="E9" s="17"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>
        <v>110</v>
      </c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>
        <v>393</v>
      </c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472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>
        <v>283</v>
      </c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2022-03-04T12:33:09Z</dcterms:modified>
</cp:coreProperties>
</file>